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<sst xmlns="http://schemas.openxmlformats.org/spreadsheetml/2006/main" count="62" uniqueCount="49">
  <si>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</si>
  <si>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</si>
  <si>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</si>
  <si>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</si>
  <si>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</si>
  <si>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</si>
  <si>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</si>
  <si>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</si>
  <si>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</si>
  <si>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</si>
  <si>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</si>
  <si>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</si>
  <si>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</si>
  <si>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</si>
  <si>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</si>
  <si>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</si>
  <si>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</si>
  <si>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белокочанной капусты с яблоками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</si>
  <si>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</si>
  <si>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</si>
  <si>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</si>
  <si>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</si>
  <si>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</si>
  <si>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</si>
  <si>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</si>
  <si>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</si>
  <si>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</si>
  <si>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</si>
  <si>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</si>
  <si>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</si>
  <si>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</si>
  <si>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</si>
  <si>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</si>
  <si>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</si>
  <si>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</si>
  <si>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</si>
  <si>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</si>
  <si>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</si>
  <si>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</si>
  <si>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1.80</t>
  </si>
  <si>
    <t>Салат овощной с фасолью</t>
  </si>
  <si>
    <t>1 блюдо</t>
  </si>
  <si>
    <t>Суп крестьянский с крупой</t>
  </si>
  <si>
    <t>Овощное рагу с мясом</t>
  </si>
  <si>
    <t>240</t>
  </si>
  <si>
    <t>напиток</t>
  </si>
  <si>
    <t>Сок фруктовый или овощной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</si>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</sst>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46.0</v>
      </c>
      <c r="D4" s="22" t="s">
        <v>17</v>
      </c>
      <c r="E4" s="23" t="s">
        <v>18</v>
      </c>
      <c r="F4" s="24">
        <v>67.0</v>
      </c>
      <c r="G4" s="25">
        <v>54.06</v>
      </c>
      <c r="H4" s="25">
        <v>0.07</v>
      </c>
      <c r="I4" s="25">
        <v>3.0</v>
      </c>
      <c r="J4" s="26">
        <v>6.7</v>
      </c>
      <c r="K4" s="10"/>
    </row>
    <row r="5">
      <c r="A5" s="27"/>
      <c r="B5" s="28" t="s">
        <v>19</v>
      </c>
      <c r="C5" s="28">
        <v>294.0</v>
      </c>
      <c r="D5" s="29" t="s">
        <v>20</v>
      </c>
      <c r="E5" s="30" t="s">
        <v>21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22</v>
      </c>
      <c r="C6" s="28">
        <v>309.0</v>
      </c>
      <c r="D6" s="29" t="s">
        <v>23</v>
      </c>
      <c r="E6" s="30" t="s">
        <v>24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566.15</v>
      </c>
      <c r="H11" s="44">
        <v>23.59</v>
      </c>
      <c r="I11" s="44">
        <v>19.27</v>
      </c>
      <c r="J11" s="45">
        <v>74.59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16</v>
      </c>
      <c r="C15" s="21" t="s">
        <v>39</v>
      </c>
      <c r="D15" s="22" t="s">
        <v>40</v>
      </c>
      <c r="E15" s="23" t="s">
        <v>18</v>
      </c>
      <c r="F15" s="24">
        <v>78.0</v>
      </c>
      <c r="G15" s="25">
        <v>93.04</v>
      </c>
      <c r="H15" s="25">
        <v>1.48</v>
      </c>
      <c r="I15" s="25">
        <v>6.21</v>
      </c>
      <c r="J15" s="26">
        <v>7.81</v>
      </c>
      <c r="K15" s="10"/>
    </row>
    <row r="16">
      <c r="A16" s="27"/>
      <c r="B16" s="28" t="s">
        <v>41</v>
      </c>
      <c r="C16" s="28">
        <v>98.0</v>
      </c>
      <c r="D16" s="29" t="s">
        <v>42</v>
      </c>
      <c r="E16" s="30" t="s">
        <v>28</v>
      </c>
      <c r="F16" s="31"/>
      <c r="G16" s="32">
        <v>61.0</v>
      </c>
      <c r="H16" s="32">
        <v>1.19</v>
      </c>
      <c r="I16" s="32">
        <v>4.09</v>
      </c>
      <c r="J16" s="33">
        <v>4.87</v>
      </c>
      <c r="K16" s="10"/>
    </row>
    <row r="17">
      <c r="A17" s="27"/>
      <c r="B17" s="28" t="s">
        <v>19</v>
      </c>
      <c r="C17" s="28">
        <v>143.0</v>
      </c>
      <c r="D17" s="29" t="s">
        <v>43</v>
      </c>
      <c r="E17" s="30" t="s">
        <v>44</v>
      </c>
      <c r="F17" s="31"/>
      <c r="G17" s="32">
        <v>298.31</v>
      </c>
      <c r="H17" s="32">
        <v>14.44</v>
      </c>
      <c r="I17" s="32">
        <v>15.9</v>
      </c>
      <c r="J17" s="33">
        <v>24.37</v>
      </c>
      <c r="K17" s="10"/>
    </row>
    <row r="18">
      <c r="A18" s="27"/>
      <c r="B18" s="28" t="s">
        <v>45</v>
      </c>
      <c r="C18" s="28">
        <v>389.0</v>
      </c>
      <c r="D18" s="29" t="s">
        <v>46</v>
      </c>
      <c r="E18" s="30" t="s">
        <v>28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>
      <c r="A19" s="27"/>
      <c r="B19" s="28" t="s">
        <v>29</v>
      </c>
      <c r="C19" s="28" t="s">
        <v>30</v>
      </c>
      <c r="D19" s="29" t="s">
        <v>31</v>
      </c>
      <c r="E19" s="30" t="s">
        <v>32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33</v>
      </c>
      <c r="C20" s="34">
        <v>44997.0</v>
      </c>
      <c r="D20" s="29" t="s">
        <v>34</v>
      </c>
      <c r="E20" s="30" t="s">
        <v>47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>
      <c r="A21" s="27"/>
      <c r="B21" s="35"/>
      <c r="C21" s="63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4" t="s">
        <v>35</v>
      </c>
      <c r="B22" s="41"/>
      <c r="C22" s="41"/>
      <c r="D22" s="57"/>
      <c r="E22" s="65" t="s">
        <v>48</v>
      </c>
      <c r="F22" s="44"/>
      <c r="G22" s="66">
        <v>728.73</v>
      </c>
      <c r="H22" s="66">
        <v>21.98</v>
      </c>
      <c r="I22" s="66">
        <v>27.22</v>
      </c>
      <c r="J22" s="67">
        <v>98.96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